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65" yWindow="65521" windowWidth="6480" windowHeight="4320" activeTab="0"/>
  </bookViews>
  <sheets>
    <sheet name="小中高新人卓球大会　申込書" sheetId="1" r:id="rId1"/>
    <sheet name="Sheet1" sheetId="2" r:id="rId2"/>
  </sheets>
  <definedNames>
    <definedName name="_xlnm.Print_Area" localSheetId="0">'小中高新人卓球大会　申込書'!$A$1:$K$38</definedName>
  </definedNames>
  <calcPr fullCalcOnLoad="1"/>
</workbook>
</file>

<file path=xl/sharedStrings.xml><?xml version="1.0" encoding="utf-8"?>
<sst xmlns="http://schemas.openxmlformats.org/spreadsheetml/2006/main" count="55" uniqueCount="40">
  <si>
    <t>申込責任者</t>
  </si>
  <si>
    <t>住   所</t>
  </si>
  <si>
    <t>No</t>
  </si>
  <si>
    <t>○</t>
  </si>
  <si>
    <t>〒　　　　-</t>
  </si>
  <si>
    <t>申 込 書 NO（  　 ／     )</t>
  </si>
  <si>
    <r>
      <t>種</t>
    </r>
    <r>
      <rPr>
        <sz val="8"/>
        <color indexed="8"/>
        <rFont val="ＭＳ Ｐ明朝"/>
        <family val="1"/>
      </rPr>
      <t xml:space="preserve"> </t>
    </r>
    <r>
      <rPr>
        <sz val="8"/>
        <color indexed="8"/>
        <rFont val="ＭＳ 明朝"/>
        <family val="1"/>
      </rPr>
      <t>目
記</t>
    </r>
    <r>
      <rPr>
        <sz val="8"/>
        <color indexed="8"/>
        <rFont val="ＭＳ Ｐ明朝"/>
        <family val="1"/>
      </rPr>
      <t xml:space="preserve"> </t>
    </r>
    <r>
      <rPr>
        <sz val="8"/>
        <color indexed="8"/>
        <rFont val="ＭＳ 明朝"/>
        <family val="1"/>
      </rPr>
      <t>号</t>
    </r>
  </si>
  <si>
    <t>学年</t>
  </si>
  <si>
    <t>強い順に記入してください。(チーム内ランクだけでなく対外試合の結果も考慮して下さい）</t>
  </si>
  <si>
    <t>参加申込書の締め切りは</t>
  </si>
  <si>
    <t>期日を厳守してください。</t>
  </si>
  <si>
    <t>参加申込書</t>
  </si>
  <si>
    <t>種目記号</t>
  </si>
  <si>
    <t>性別</t>
  </si>
  <si>
    <t>の部</t>
  </si>
  <si>
    <t>円</t>
  </si>
  <si>
    <t>円×参加人数</t>
  </si>
  <si>
    <t>人＝</t>
  </si>
  <si>
    <t>氏名につきましては正確に記入をお願いします。記入漏れに気をつけてください。小・中・高校生は学年を記入してください。</t>
  </si>
  <si>
    <t>(小中学生)</t>
  </si>
  <si>
    <t>(高校生)</t>
  </si>
  <si>
    <t>参加料</t>
  </si>
  <si>
    <t>氏　　名
（氏名の間に全角一マス空ける）</t>
  </si>
  <si>
    <t>学　校　名
（チーム名）</t>
  </si>
  <si>
    <t xml:space="preserve">sidahaibaratabletennis@gmail.com
</t>
  </si>
  <si>
    <t>→</t>
  </si>
  <si>
    <t>印</t>
  </si>
  <si>
    <t>◎大会参加費の領収書の要・不要　を右欄内に○印でご記入下さい</t>
  </si>
  <si>
    <t>要　　・　　不要</t>
  </si>
  <si>
    <r>
      <t>１種目につき１枚で申し込んでください</t>
    </r>
    <r>
      <rPr>
        <sz val="9"/>
        <color indexed="8"/>
        <rFont val="ＤＦ特太ゴシック体"/>
        <family val="3"/>
      </rPr>
      <t>。記入漏れがないように確認してください。</t>
    </r>
  </si>
  <si>
    <t>区分（小学生・中学生・高校生）</t>
  </si>
  <si>
    <t>（　　　　　　　の部）</t>
  </si>
  <si>
    <t>年</t>
  </si>
  <si>
    <t>☎又は
携　帯</t>
  </si>
  <si>
    <t>監督氏名</t>
  </si>
  <si>
    <t>アドバイザー</t>
  </si>
  <si>
    <t>令和３年度　志太・榛原地区小、中、高新人卓球大会</t>
  </si>
  <si>
    <t>申込用紙と一緒にエクセル形式でのメール送信もお願いします。メールアドレスは</t>
  </si>
  <si>
    <t>令和３年２月10日(木)です。</t>
  </si>
  <si>
    <t>登録番号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</si>
</sst>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</numFmts>
  <fonts count="71">
    <font>
      <sz val="11"/>
      <name val="ＭＳ Ｐゴシック"/>
      <family val="3"/>
    </font>
    <font>
      <sz val="10"/>
      <color indexed="8"/>
      <name val="ＭＳ Ｐゴシック"/>
      <family val="3"/>
    </font>
    <font>
      <sz val="6"/>
      <name val="ＭＳ Ｐゴシック"/>
      <family val="3"/>
    </font>
    <font>
      <sz val="8"/>
      <color indexed="8"/>
      <name val="ＭＳ 明朝"/>
      <family val="1"/>
    </font>
    <font>
      <sz val="8"/>
      <color indexed="8"/>
      <name val="ＭＳ Ｐ明朝"/>
      <family val="1"/>
    </font>
    <font>
      <sz val="9"/>
      <name val="ＭＳ 明朝"/>
      <family val="1"/>
    </font>
    <font>
      <sz val="10"/>
      <name val="メイリオ"/>
      <family val="3"/>
    </font>
    <font>
      <sz val="9"/>
      <color indexed="8"/>
      <name val="ＤＦ特太ゴシック体"/>
      <family val="3"/>
    </font>
    <font>
      <sz val="16"/>
      <name val="ＭＳ Ｐゴシック"/>
      <family val="3"/>
    </font>
    <font>
      <sz val="10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u val="single"/>
      <sz val="12.1"/>
      <color indexed="20"/>
      <name val="ＭＳ Ｐゴシック"/>
      <family val="3"/>
    </font>
    <font>
      <sz val="10"/>
      <color indexed="17"/>
      <name val="ＭＳ Ｐゴシック"/>
      <family val="3"/>
    </font>
    <font>
      <sz val="10"/>
      <color indexed="8"/>
      <name val="ＭＳ 明朝"/>
      <family val="1"/>
    </font>
    <font>
      <b/>
      <sz val="10"/>
      <color indexed="8"/>
      <name val="メイリオ"/>
      <family val="3"/>
    </font>
    <font>
      <sz val="9"/>
      <color indexed="8"/>
      <name val="ＭＳ 明朝"/>
      <family val="1"/>
    </font>
    <font>
      <sz val="12"/>
      <color indexed="8"/>
      <name val="ＭＳ 明朝"/>
      <family val="1"/>
    </font>
    <font>
      <sz val="11"/>
      <color indexed="8"/>
      <name val="ＭＳ 明朝"/>
      <family val="1"/>
    </font>
    <font>
      <b/>
      <sz val="12"/>
      <color indexed="8"/>
      <name val="メイリオ"/>
      <family val="3"/>
    </font>
    <font>
      <b/>
      <sz val="8"/>
      <color indexed="8"/>
      <name val="メイリオ"/>
      <family val="3"/>
    </font>
    <font>
      <sz val="14"/>
      <color indexed="8"/>
      <name val="HG創英角ｺﾞｼｯｸUB"/>
      <family val="3"/>
    </font>
    <font>
      <b/>
      <sz val="11"/>
      <color indexed="8"/>
      <name val="メイリオ"/>
      <family val="3"/>
    </font>
    <font>
      <sz val="14"/>
      <color indexed="8"/>
      <name val="ＭＳ 明朝"/>
      <family val="1"/>
    </font>
    <font>
      <sz val="20"/>
      <color indexed="8"/>
      <name val="メイリオ"/>
      <family val="3"/>
    </font>
    <font>
      <sz val="18"/>
      <color indexed="8"/>
      <name val="メイリオ"/>
      <family val="3"/>
    </font>
    <font>
      <sz val="10"/>
      <color theme="1"/>
      <name val="Calibri"/>
      <family val="3"/>
    </font>
    <font>
      <sz val="10"/>
      <color theme="0"/>
      <name val="Calibri"/>
      <family val="3"/>
    </font>
    <font>
      <b/>
      <sz val="18"/>
      <color theme="3"/>
      <name val="Cambria"/>
      <family val="3"/>
    </font>
    <font>
      <b/>
      <sz val="10"/>
      <color theme="0"/>
      <name val="Calibri"/>
      <family val="3"/>
    </font>
    <font>
      <sz val="10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theme="1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u val="single"/>
      <sz val="12.1"/>
      <color theme="11"/>
      <name val="ＭＳ Ｐゴシック"/>
      <family val="3"/>
    </font>
    <font>
      <sz val="10"/>
      <color rgb="FF006100"/>
      <name val="Calibri"/>
      <family val="3"/>
    </font>
    <font>
      <sz val="10"/>
      <color theme="1"/>
      <name val="ＭＳ 明朝"/>
      <family val="1"/>
    </font>
    <font>
      <b/>
      <sz val="10"/>
      <color theme="1"/>
      <name val="メイリオ"/>
      <family val="3"/>
    </font>
    <font>
      <sz val="9"/>
      <color theme="1"/>
      <name val="ＭＳ 明朝"/>
      <family val="1"/>
    </font>
    <font>
      <sz val="8"/>
      <color theme="1"/>
      <name val="ＭＳ 明朝"/>
      <family val="1"/>
    </font>
    <font>
      <sz val="12"/>
      <color theme="1"/>
      <name val="ＭＳ 明朝"/>
      <family val="1"/>
    </font>
    <font>
      <sz val="11"/>
      <color theme="1"/>
      <name val="ＭＳ 明朝"/>
      <family val="1"/>
    </font>
    <font>
      <b/>
      <sz val="12"/>
      <color theme="1"/>
      <name val="メイリオ"/>
      <family val="3"/>
    </font>
    <font>
      <b/>
      <sz val="8"/>
      <color theme="1"/>
      <name val="メイリオ"/>
      <family val="3"/>
    </font>
    <font>
      <sz val="14"/>
      <color theme="1"/>
      <name val="HG創英角ｺﾞｼｯｸUB"/>
      <family val="3"/>
    </font>
    <font>
      <sz val="14"/>
      <color theme="1"/>
      <name val="ＭＳ 明朝"/>
      <family val="1"/>
    </font>
    <font>
      <sz val="20"/>
      <color theme="1"/>
      <name val="メイリオ"/>
      <family val="3"/>
    </font>
    <font>
      <sz val="18"/>
      <color theme="1"/>
      <name val="メイリオ"/>
      <family val="3"/>
    </font>
    <font>
      <b/>
      <sz val="11"/>
      <color theme="1"/>
      <name val="メイリオ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medium"/>
      <right style="medium"/>
      <top>
        <color indexed="63"/>
      </top>
      <bottom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/>
      <right style="medium"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39" fillId="0" borderId="0">
      <alignment vertical="center"/>
      <protection/>
    </xf>
    <xf numFmtId="0" fontId="56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82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58" fillId="33" borderId="0" xfId="0" applyFont="1" applyFill="1" applyAlignment="1">
      <alignment vertical="center"/>
    </xf>
    <xf numFmtId="0" fontId="58" fillId="33" borderId="0" xfId="0" applyFont="1" applyFill="1" applyBorder="1" applyAlignment="1">
      <alignment vertical="center"/>
    </xf>
    <xf numFmtId="0" fontId="59" fillId="33" borderId="0" xfId="0" applyFont="1" applyFill="1" applyAlignment="1">
      <alignment vertical="center"/>
    </xf>
    <xf numFmtId="0" fontId="0" fillId="33" borderId="0" xfId="0" applyFill="1" applyBorder="1" applyAlignment="1">
      <alignment vertical="center"/>
    </xf>
    <xf numFmtId="0" fontId="60" fillId="33" borderId="0" xfId="0" applyFont="1" applyFill="1" applyBorder="1" applyAlignment="1" applyProtection="1">
      <alignment vertical="center"/>
      <protection locked="0"/>
    </xf>
    <xf numFmtId="0" fontId="58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 wrapText="1"/>
    </xf>
    <xf numFmtId="0" fontId="61" fillId="33" borderId="0" xfId="0" applyFont="1" applyFill="1" applyBorder="1" applyAlignment="1">
      <alignment horizontal="left" vertical="center"/>
    </xf>
    <xf numFmtId="0" fontId="62" fillId="33" borderId="11" xfId="0" applyFont="1" applyFill="1" applyBorder="1" applyAlignment="1">
      <alignment horizontal="center" vertical="center" textRotation="255"/>
    </xf>
    <xf numFmtId="0" fontId="62" fillId="33" borderId="0" xfId="0" applyFont="1" applyFill="1" applyBorder="1" applyAlignment="1">
      <alignment horizontal="center" vertical="center" textRotation="255"/>
    </xf>
    <xf numFmtId="0" fontId="61" fillId="33" borderId="11" xfId="0" applyFont="1" applyFill="1" applyBorder="1" applyAlignment="1">
      <alignment horizontal="left" vertical="center"/>
    </xf>
    <xf numFmtId="0" fontId="60" fillId="33" borderId="10" xfId="0" applyFont="1" applyFill="1" applyBorder="1" applyAlignment="1">
      <alignment horizontal="center" vertical="center" wrapText="1"/>
    </xf>
    <xf numFmtId="0" fontId="61" fillId="33" borderId="10" xfId="0" applyFont="1" applyFill="1" applyBorder="1" applyAlignment="1">
      <alignment horizontal="center" vertical="center" wrapText="1"/>
    </xf>
    <xf numFmtId="0" fontId="63" fillId="33" borderId="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 wrapText="1"/>
    </xf>
    <xf numFmtId="0" fontId="63" fillId="33" borderId="0" xfId="0" applyFont="1" applyFill="1" applyBorder="1" applyAlignment="1">
      <alignment horizontal="left" vertical="center"/>
    </xf>
    <xf numFmtId="3" fontId="64" fillId="33" borderId="12" xfId="0" applyNumberFormat="1" applyFont="1" applyFill="1" applyBorder="1" applyAlignment="1">
      <alignment horizontal="distributed" vertical="center"/>
    </xf>
    <xf numFmtId="0" fontId="6" fillId="33" borderId="0" xfId="0" applyFont="1" applyFill="1" applyBorder="1" applyAlignment="1">
      <alignment horizontal="center" vertical="center"/>
    </xf>
    <xf numFmtId="3" fontId="64" fillId="33" borderId="13" xfId="0" applyNumberFormat="1" applyFont="1" applyFill="1" applyBorder="1" applyAlignment="1">
      <alignment horizontal="center" vertical="center"/>
    </xf>
    <xf numFmtId="0" fontId="58" fillId="33" borderId="0" xfId="0" applyFont="1" applyFill="1" applyAlignment="1">
      <alignment horizontal="distributed" vertical="center" indent="1"/>
    </xf>
    <xf numFmtId="0" fontId="65" fillId="33" borderId="0" xfId="0" applyFont="1" applyFill="1" applyAlignment="1">
      <alignment horizontal="distributed" vertical="center" indent="1"/>
    </xf>
    <xf numFmtId="0" fontId="58" fillId="33" borderId="0" xfId="0" applyFont="1" applyFill="1" applyAlignment="1">
      <alignment horizontal="distributed" vertical="center" shrinkToFit="1"/>
    </xf>
    <xf numFmtId="0" fontId="65" fillId="33" borderId="0" xfId="0" applyFont="1" applyFill="1" applyAlignment="1">
      <alignment horizontal="distributed" vertical="center" shrinkToFit="1"/>
    </xf>
    <xf numFmtId="0" fontId="62" fillId="33" borderId="10" xfId="0" applyFont="1" applyFill="1" applyBorder="1" applyAlignment="1" applyProtection="1">
      <alignment horizontal="left" vertical="center" shrinkToFit="1"/>
      <protection locked="0"/>
    </xf>
    <xf numFmtId="0" fontId="64" fillId="33" borderId="14" xfId="0" applyFont="1" applyFill="1" applyBorder="1" applyAlignment="1">
      <alignment vertical="center" shrinkToFit="1"/>
    </xf>
    <xf numFmtId="0" fontId="64" fillId="34" borderId="14" xfId="0" applyFont="1" applyFill="1" applyBorder="1" applyAlignment="1">
      <alignment horizontal="center" vertical="center" shrinkToFit="1"/>
    </xf>
    <xf numFmtId="0" fontId="62" fillId="34" borderId="15" xfId="0" applyFont="1" applyFill="1" applyBorder="1" applyAlignment="1">
      <alignment horizontal="center" vertical="center" textRotation="255"/>
    </xf>
    <xf numFmtId="0" fontId="62" fillId="34" borderId="10" xfId="0" applyFont="1" applyFill="1" applyBorder="1" applyAlignment="1" applyProtection="1">
      <alignment horizontal="left" vertical="center" shrinkToFit="1"/>
      <protection locked="0"/>
    </xf>
    <xf numFmtId="0" fontId="61" fillId="33" borderId="0" xfId="0" applyFont="1" applyFill="1" applyBorder="1" applyAlignment="1">
      <alignment horizontal="left" vertical="center"/>
    </xf>
    <xf numFmtId="0" fontId="58" fillId="33" borderId="0" xfId="0" applyFont="1" applyFill="1" applyAlignment="1">
      <alignment vertical="center"/>
    </xf>
    <xf numFmtId="0" fontId="63" fillId="34" borderId="10" xfId="0" applyFont="1" applyFill="1" applyBorder="1" applyAlignment="1">
      <alignment horizontal="distributed" vertical="center"/>
    </xf>
    <xf numFmtId="0" fontId="63" fillId="34" borderId="10" xfId="0" applyFont="1" applyFill="1" applyBorder="1" applyAlignment="1">
      <alignment horizontal="right" vertical="center"/>
    </xf>
    <xf numFmtId="0" fontId="61" fillId="33" borderId="0" xfId="0" applyFont="1" applyFill="1" applyBorder="1" applyAlignment="1">
      <alignment horizontal="left" vertical="center" shrinkToFit="1"/>
    </xf>
    <xf numFmtId="0" fontId="66" fillId="33" borderId="0" xfId="0" applyFont="1" applyFill="1" applyBorder="1" applyAlignment="1">
      <alignment horizontal="left" vertical="center"/>
    </xf>
    <xf numFmtId="0" fontId="63" fillId="33" borderId="11" xfId="0" applyFont="1" applyFill="1" applyBorder="1" applyAlignment="1">
      <alignment horizontal="center" vertical="center"/>
    </xf>
    <xf numFmtId="0" fontId="60" fillId="33" borderId="15" xfId="0" applyFont="1" applyFill="1" applyBorder="1" applyAlignment="1">
      <alignment horizontal="center" vertical="center" wrapText="1"/>
    </xf>
    <xf numFmtId="0" fontId="62" fillId="33" borderId="11" xfId="0" applyFont="1" applyFill="1" applyBorder="1" applyAlignment="1">
      <alignment horizontal="center" vertical="center" shrinkToFit="1"/>
    </xf>
    <xf numFmtId="0" fontId="6" fillId="33" borderId="0" xfId="0" applyFont="1" applyFill="1" applyBorder="1" applyAlignment="1">
      <alignment horizontal="right" vertical="center"/>
    </xf>
    <xf numFmtId="0" fontId="60" fillId="33" borderId="16" xfId="0" applyFont="1" applyFill="1" applyBorder="1" applyAlignment="1">
      <alignment horizontal="center" vertical="center"/>
    </xf>
    <xf numFmtId="0" fontId="60" fillId="33" borderId="17" xfId="0" applyFont="1" applyFill="1" applyBorder="1" applyAlignment="1">
      <alignment horizontal="center" vertical="center"/>
    </xf>
    <xf numFmtId="0" fontId="67" fillId="33" borderId="18" xfId="0" applyFont="1" applyFill="1" applyBorder="1" applyAlignment="1">
      <alignment horizontal="left" vertical="top" shrinkToFit="1"/>
    </xf>
    <xf numFmtId="0" fontId="67" fillId="33" borderId="11" xfId="0" applyFont="1" applyFill="1" applyBorder="1" applyAlignment="1">
      <alignment horizontal="left" vertical="top" shrinkToFit="1"/>
    </xf>
    <xf numFmtId="0" fontId="67" fillId="33" borderId="19" xfId="0" applyFont="1" applyFill="1" applyBorder="1" applyAlignment="1">
      <alignment horizontal="left" vertical="top" shrinkToFit="1"/>
    </xf>
    <xf numFmtId="0" fontId="61" fillId="33" borderId="11" xfId="0" applyFont="1" applyFill="1" applyBorder="1" applyAlignment="1">
      <alignment horizontal="left" vertical="center"/>
    </xf>
    <xf numFmtId="0" fontId="61" fillId="33" borderId="0" xfId="0" applyFont="1" applyFill="1" applyBorder="1" applyAlignment="1">
      <alignment horizontal="left" vertical="center"/>
    </xf>
    <xf numFmtId="0" fontId="68" fillId="33" borderId="0" xfId="0" applyFont="1" applyFill="1" applyBorder="1" applyAlignment="1">
      <alignment horizontal="distributed" vertical="center" indent="2"/>
    </xf>
    <xf numFmtId="0" fontId="58" fillId="33" borderId="11" xfId="0" applyFont="1" applyFill="1" applyBorder="1" applyAlignment="1">
      <alignment horizontal="center" vertical="center"/>
    </xf>
    <xf numFmtId="0" fontId="69" fillId="33" borderId="20" xfId="0" applyFont="1" applyFill="1" applyBorder="1" applyAlignment="1">
      <alignment horizontal="distributed" vertical="center" wrapText="1" indent="10"/>
    </xf>
    <xf numFmtId="0" fontId="70" fillId="33" borderId="0" xfId="0" applyFont="1" applyFill="1" applyBorder="1" applyAlignment="1">
      <alignment horizontal="left"/>
    </xf>
    <xf numFmtId="0" fontId="63" fillId="33" borderId="16" xfId="0" applyFont="1" applyFill="1" applyBorder="1" applyAlignment="1">
      <alignment horizontal="center" vertical="center" wrapText="1"/>
    </xf>
    <xf numFmtId="0" fontId="63" fillId="33" borderId="21" xfId="0" applyFont="1" applyFill="1" applyBorder="1" applyAlignment="1">
      <alignment horizontal="center" vertical="center" wrapText="1"/>
    </xf>
    <xf numFmtId="0" fontId="63" fillId="33" borderId="18" xfId="0" applyFont="1" applyFill="1" applyBorder="1" applyAlignment="1">
      <alignment horizontal="center" vertical="center" wrapText="1"/>
    </xf>
    <xf numFmtId="0" fontId="63" fillId="33" borderId="11" xfId="0" applyFont="1" applyFill="1" applyBorder="1" applyAlignment="1">
      <alignment horizontal="center" vertical="center" wrapText="1"/>
    </xf>
    <xf numFmtId="0" fontId="63" fillId="33" borderId="22" xfId="0" applyFont="1" applyFill="1" applyBorder="1" applyAlignment="1">
      <alignment horizontal="center" vertical="center" wrapText="1"/>
    </xf>
    <xf numFmtId="0" fontId="63" fillId="33" borderId="20" xfId="0" applyFont="1" applyFill="1" applyBorder="1" applyAlignment="1">
      <alignment horizontal="center" vertical="center" wrapText="1"/>
    </xf>
    <xf numFmtId="0" fontId="63" fillId="33" borderId="18" xfId="0" applyFont="1" applyFill="1" applyBorder="1" applyAlignment="1">
      <alignment horizontal="center" vertical="center"/>
    </xf>
    <xf numFmtId="0" fontId="63" fillId="33" borderId="11" xfId="0" applyFont="1" applyFill="1" applyBorder="1" applyAlignment="1">
      <alignment horizontal="center" vertical="center"/>
    </xf>
    <xf numFmtId="0" fontId="70" fillId="33" borderId="0" xfId="0" applyFont="1" applyFill="1" applyAlignment="1">
      <alignment horizontal="distributed" shrinkToFit="1"/>
    </xf>
    <xf numFmtId="0" fontId="70" fillId="33" borderId="23" xfId="0" applyFont="1" applyFill="1" applyBorder="1" applyAlignment="1">
      <alignment horizontal="distributed" shrinkToFit="1"/>
    </xf>
    <xf numFmtId="3" fontId="64" fillId="33" borderId="24" xfId="0" applyNumberFormat="1" applyFont="1" applyFill="1" applyBorder="1" applyAlignment="1">
      <alignment horizontal="center" vertical="center" shrinkToFit="1"/>
    </xf>
    <xf numFmtId="3" fontId="64" fillId="33" borderId="25" xfId="0" applyNumberFormat="1" applyFont="1" applyFill="1" applyBorder="1" applyAlignment="1">
      <alignment horizontal="center" vertical="center" shrinkToFit="1"/>
    </xf>
    <xf numFmtId="3" fontId="64" fillId="33" borderId="26" xfId="0" applyNumberFormat="1" applyFont="1" applyFill="1" applyBorder="1" applyAlignment="1">
      <alignment horizontal="center" vertical="center" shrinkToFit="1"/>
    </xf>
    <xf numFmtId="0" fontId="70" fillId="33" borderId="0" xfId="0" applyFont="1" applyFill="1" applyAlignment="1">
      <alignment shrinkToFit="1"/>
    </xf>
    <xf numFmtId="0" fontId="70" fillId="33" borderId="23" xfId="0" applyFont="1" applyFill="1" applyBorder="1" applyAlignment="1">
      <alignment shrinkToFit="1"/>
    </xf>
    <xf numFmtId="0" fontId="64" fillId="33" borderId="0" xfId="0" applyFont="1" applyFill="1" applyAlignment="1">
      <alignment horizontal="center" shrinkToFit="1"/>
    </xf>
    <xf numFmtId="0" fontId="60" fillId="33" borderId="10" xfId="0" applyFont="1" applyFill="1" applyBorder="1" applyAlignment="1">
      <alignment horizontal="center" vertical="center" shrinkToFit="1"/>
    </xf>
    <xf numFmtId="0" fontId="60" fillId="33" borderId="27" xfId="0" applyFont="1" applyFill="1" applyBorder="1" applyAlignment="1">
      <alignment horizontal="left" vertical="center" wrapText="1"/>
    </xf>
    <xf numFmtId="0" fontId="61" fillId="33" borderId="0" xfId="0" applyFont="1" applyFill="1" applyBorder="1" applyAlignment="1">
      <alignment horizontal="center" vertical="center" shrinkToFit="1"/>
    </xf>
    <xf numFmtId="0" fontId="61" fillId="33" borderId="0" xfId="0" applyFont="1" applyFill="1" applyBorder="1" applyAlignment="1">
      <alignment horizontal="left" vertical="center" shrinkToFit="1"/>
    </xf>
    <xf numFmtId="0" fontId="5" fillId="33" borderId="16" xfId="0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60" fillId="33" borderId="18" xfId="0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 shrinkToFit="1"/>
    </xf>
    <xf numFmtId="0" fontId="62" fillId="33" borderId="19" xfId="0" applyFont="1" applyFill="1" applyBorder="1" applyAlignment="1">
      <alignment horizontal="center" vertical="center" textRotation="255"/>
    </xf>
    <xf numFmtId="0" fontId="62" fillId="33" borderId="28" xfId="0" applyFont="1" applyFill="1" applyBorder="1" applyAlignment="1">
      <alignment horizontal="center" vertical="center" textRotation="255"/>
    </xf>
    <xf numFmtId="0" fontId="62" fillId="33" borderId="29" xfId="0" applyFont="1" applyFill="1" applyBorder="1" applyAlignment="1">
      <alignment horizontal="center" vertical="center" textRotation="255"/>
    </xf>
    <xf numFmtId="0" fontId="0" fillId="33" borderId="28" xfId="0" applyFill="1" applyBorder="1" applyAlignment="1">
      <alignment vertical="center"/>
    </xf>
    <xf numFmtId="0" fontId="58" fillId="33" borderId="28" xfId="0" applyFont="1" applyFill="1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104775</xdr:colOff>
      <xdr:row>8</xdr:row>
      <xdr:rowOff>209550</xdr:rowOff>
    </xdr:from>
    <xdr:to>
      <xdr:col>3</xdr:col>
      <xdr:colOff>514350</xdr:colOff>
      <xdr:row>10</xdr:row>
      <xdr:rowOff>38100</xdr:rowOff>
    </xdr:to>
    <xdr:sp>
      <xdr:nvSpPr>
        <xdr:cNvPr id="1" name="円/楕円 1"/>
        <xdr:cNvSpPr>
          <a:spLocks/>
        </xdr:cNvSpPr>
      </xdr:nvSpPr>
      <xdr:spPr>
        <a:xfrm>
          <a:off x="990600" y="2981325"/>
          <a:ext cx="409575" cy="285750"/>
        </a:xfrm>
        <a:prstGeom prst="ellipse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76200</xdr:colOff>
      <xdr:row>36</xdr:row>
      <xdr:rowOff>57150</xdr:rowOff>
    </xdr:from>
    <xdr:to>
      <xdr:col>11</xdr:col>
      <xdr:colOff>0</xdr:colOff>
      <xdr:row>37</xdr:row>
      <xdr:rowOff>247650</xdr:rowOff>
    </xdr:to>
    <xdr:sp>
      <xdr:nvSpPr>
        <xdr:cNvPr id="2" name="円/楕円 3"/>
        <xdr:cNvSpPr>
          <a:spLocks/>
        </xdr:cNvSpPr>
      </xdr:nvSpPr>
      <xdr:spPr>
        <a:xfrm>
          <a:off x="8048625" y="11982450"/>
          <a:ext cx="409575" cy="285750"/>
        </a:xfrm>
        <a:prstGeom prst="ellipse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K176"/>
  <sheetViews>
    <sheetView showZeros="0" tabSelected="1" view="pageBreakPreview" zoomScaleSheetLayoutView="100" zoomScalePageLayoutView="0" workbookViewId="0" topLeftCell="A1">
      <selection activeCell="E14" sqref="E14"/>
    </sheetView>
  </sheetViews>
  <sheetFormatPr defaultColWidth="2.50390625" defaultRowHeight="19.5" customHeight="1"/>
  <cols>
    <col min="1" max="1" width="2.50390625" style="1" customWidth="1"/>
    <col min="2" max="2" width="3.125" style="1" customWidth="1"/>
    <col min="3" max="3" width="6.00390625" style="1" customWidth="1"/>
    <col min="4" max="4" width="11.25390625" style="1" customWidth="1"/>
    <col min="5" max="5" width="27.50390625" style="1" customWidth="1"/>
    <col min="6" max="6" width="6.375" style="1" customWidth="1"/>
    <col min="7" max="7" width="3.125" style="1" customWidth="1"/>
    <col min="8" max="8" width="6.00390625" style="1" customWidth="1"/>
    <col min="9" max="9" width="11.25390625" style="1" customWidth="1"/>
    <col min="10" max="10" width="27.50390625" style="1" customWidth="1"/>
    <col min="11" max="11" width="6.375" style="1" customWidth="1"/>
    <col min="12" max="16384" width="2.50390625" style="1" customWidth="1"/>
  </cols>
  <sheetData>
    <row r="1" spans="2:11" ht="26.25" customHeight="1">
      <c r="B1" s="5"/>
      <c r="C1" s="5"/>
      <c r="D1" s="5"/>
      <c r="E1" s="5"/>
      <c r="F1" s="5"/>
      <c r="G1" s="5"/>
      <c r="H1" s="19"/>
      <c r="I1" s="39" t="s">
        <v>5</v>
      </c>
      <c r="J1" s="39"/>
      <c r="K1" s="39"/>
    </row>
    <row r="2" spans="2:11" ht="26.25" customHeight="1">
      <c r="B2" s="47" t="s">
        <v>36</v>
      </c>
      <c r="C2" s="47"/>
      <c r="D2" s="47"/>
      <c r="E2" s="47"/>
      <c r="F2" s="47"/>
      <c r="G2" s="47"/>
      <c r="H2" s="47"/>
      <c r="I2" s="47"/>
      <c r="J2" s="47"/>
      <c r="K2" s="47"/>
    </row>
    <row r="3" spans="2:11" ht="26.25" customHeight="1">
      <c r="B3" s="49" t="s">
        <v>11</v>
      </c>
      <c r="C3" s="49"/>
      <c r="D3" s="49"/>
      <c r="E3" s="49"/>
      <c r="F3" s="49"/>
      <c r="G3" s="49"/>
      <c r="H3" s="49"/>
      <c r="I3" s="49"/>
      <c r="J3" s="49"/>
      <c r="K3" s="49"/>
    </row>
    <row r="4" spans="1:11" ht="32.25" customHeight="1">
      <c r="A4" s="80"/>
      <c r="B4" s="77" t="s">
        <v>0</v>
      </c>
      <c r="C4" s="51" t="s">
        <v>23</v>
      </c>
      <c r="D4" s="52"/>
      <c r="E4" s="67"/>
      <c r="F4" s="67"/>
      <c r="G4" s="67"/>
      <c r="H4" s="67"/>
      <c r="I4" s="67"/>
      <c r="J4" s="67"/>
      <c r="K4" s="67"/>
    </row>
    <row r="5" spans="1:11" s="2" customFormat="1" ht="26.25" customHeight="1">
      <c r="A5" s="81"/>
      <c r="B5" s="78"/>
      <c r="C5" s="53" t="s">
        <v>1</v>
      </c>
      <c r="D5" s="54"/>
      <c r="E5" s="42" t="s">
        <v>4</v>
      </c>
      <c r="F5" s="43"/>
      <c r="G5" s="43"/>
      <c r="H5" s="43"/>
      <c r="I5" s="43"/>
      <c r="J5" s="43"/>
      <c r="K5" s="44"/>
    </row>
    <row r="6" spans="1:11" s="2" customFormat="1" ht="26.25" customHeight="1">
      <c r="A6" s="81"/>
      <c r="B6" s="78"/>
      <c r="C6" s="55"/>
      <c r="D6" s="56"/>
      <c r="E6" s="68"/>
      <c r="F6" s="68"/>
      <c r="G6" s="68"/>
      <c r="H6" s="68"/>
      <c r="I6" s="68"/>
      <c r="J6" s="68"/>
      <c r="K6" s="68"/>
    </row>
    <row r="7" spans="1:11" s="2" customFormat="1" ht="26.25" customHeight="1">
      <c r="A7" s="81"/>
      <c r="B7" s="78"/>
      <c r="C7" s="57" t="s">
        <v>34</v>
      </c>
      <c r="D7" s="58"/>
      <c r="E7" s="71"/>
      <c r="F7" s="72"/>
      <c r="G7" s="72"/>
      <c r="H7" s="8" t="s">
        <v>26</v>
      </c>
      <c r="I7" s="13" t="s">
        <v>33</v>
      </c>
      <c r="J7" s="40"/>
      <c r="K7" s="41"/>
    </row>
    <row r="8" spans="1:11" s="3" customFormat="1" ht="28.5" customHeight="1">
      <c r="A8" s="81"/>
      <c r="B8" s="79"/>
      <c r="C8" s="57" t="s">
        <v>35</v>
      </c>
      <c r="D8" s="58"/>
      <c r="E8" s="73"/>
      <c r="F8" s="74"/>
      <c r="G8" s="74"/>
      <c r="H8" s="8" t="s">
        <v>26</v>
      </c>
      <c r="I8" s="37" t="s">
        <v>33</v>
      </c>
      <c r="J8" s="75"/>
      <c r="K8" s="41"/>
    </row>
    <row r="9" spans="2:11" s="2" customFormat="1" ht="18" customHeight="1">
      <c r="B9" s="10"/>
      <c r="C9" s="38" t="s">
        <v>12</v>
      </c>
      <c r="D9" s="48" t="s">
        <v>30</v>
      </c>
      <c r="E9" s="48"/>
      <c r="F9" s="48"/>
      <c r="G9" s="36"/>
      <c r="H9" s="36" t="s">
        <v>7</v>
      </c>
      <c r="I9" s="36" t="s">
        <v>13</v>
      </c>
      <c r="J9" s="36"/>
      <c r="K9" s="16"/>
    </row>
    <row r="10" spans="2:11" s="2" customFormat="1" ht="18" customHeight="1">
      <c r="B10" s="11"/>
      <c r="C10" s="28"/>
      <c r="D10" s="11"/>
      <c r="E10" s="32" t="s">
        <v>31</v>
      </c>
      <c r="F10" s="15"/>
      <c r="G10" s="15"/>
      <c r="H10" s="33" t="s">
        <v>32</v>
      </c>
      <c r="I10" s="33"/>
      <c r="J10" s="17" t="s">
        <v>14</v>
      </c>
      <c r="K10" s="16"/>
    </row>
    <row r="11" spans="2:11" s="3" customFormat="1" ht="7.5" customHeight="1">
      <c r="B11" s="11"/>
      <c r="C11" s="10"/>
      <c r="D11" s="11"/>
      <c r="E11" s="17"/>
      <c r="F11" s="15"/>
      <c r="G11" s="15"/>
      <c r="H11" s="15"/>
      <c r="I11" s="15"/>
      <c r="J11" s="15"/>
      <c r="K11" s="16"/>
    </row>
    <row r="12" spans="2:11" s="2" customFormat="1" ht="27.75" customHeight="1">
      <c r="B12" s="7" t="s">
        <v>2</v>
      </c>
      <c r="C12" s="14" t="s">
        <v>6</v>
      </c>
      <c r="D12" s="14" t="s">
        <v>39</v>
      </c>
      <c r="E12" s="14" t="s">
        <v>22</v>
      </c>
      <c r="F12" s="13" t="s">
        <v>7</v>
      </c>
      <c r="G12" s="7" t="s">
        <v>2</v>
      </c>
      <c r="H12" s="14" t="s">
        <v>6</v>
      </c>
      <c r="I12" s="14" t="s">
        <v>39</v>
      </c>
      <c r="J12" s="14" t="s">
        <v>22</v>
      </c>
      <c r="K12" s="13" t="s">
        <v>7</v>
      </c>
    </row>
    <row r="13" spans="2:11" s="2" customFormat="1" ht="33.75" customHeight="1">
      <c r="B13" s="7">
        <v>1</v>
      </c>
      <c r="C13" s="29"/>
      <c r="D13" s="25"/>
      <c r="E13" s="25"/>
      <c r="F13" s="29"/>
      <c r="G13" s="7">
        <v>16</v>
      </c>
      <c r="H13" s="29"/>
      <c r="I13" s="25"/>
      <c r="J13" s="25"/>
      <c r="K13" s="29"/>
    </row>
    <row r="14" spans="2:11" s="2" customFormat="1" ht="33.75" customHeight="1">
      <c r="B14" s="7">
        <v>2</v>
      </c>
      <c r="C14" s="29"/>
      <c r="D14" s="25"/>
      <c r="E14" s="25"/>
      <c r="F14" s="29"/>
      <c r="G14" s="7">
        <v>17</v>
      </c>
      <c r="H14" s="29"/>
      <c r="I14" s="25"/>
      <c r="J14" s="25"/>
      <c r="K14" s="29"/>
    </row>
    <row r="15" spans="2:11" s="2" customFormat="1" ht="33.75" customHeight="1">
      <c r="B15" s="7">
        <v>3</v>
      </c>
      <c r="C15" s="29"/>
      <c r="D15" s="25"/>
      <c r="E15" s="25"/>
      <c r="F15" s="29"/>
      <c r="G15" s="7">
        <v>18</v>
      </c>
      <c r="H15" s="29"/>
      <c r="I15" s="25"/>
      <c r="J15" s="25"/>
      <c r="K15" s="29"/>
    </row>
    <row r="16" spans="2:11" s="2" customFormat="1" ht="33.75" customHeight="1">
      <c r="B16" s="7">
        <v>4</v>
      </c>
      <c r="C16" s="29"/>
      <c r="D16" s="25"/>
      <c r="E16" s="25"/>
      <c r="F16" s="29"/>
      <c r="G16" s="7">
        <v>19</v>
      </c>
      <c r="H16" s="29"/>
      <c r="I16" s="25"/>
      <c r="J16" s="25"/>
      <c r="K16" s="29"/>
    </row>
    <row r="17" spans="2:11" s="2" customFormat="1" ht="33.75" customHeight="1">
      <c r="B17" s="7">
        <v>5</v>
      </c>
      <c r="C17" s="29"/>
      <c r="D17" s="25"/>
      <c r="E17" s="25"/>
      <c r="F17" s="29"/>
      <c r="G17" s="7">
        <v>20</v>
      </c>
      <c r="H17" s="29"/>
      <c r="I17" s="25"/>
      <c r="J17" s="25"/>
      <c r="K17" s="29"/>
    </row>
    <row r="18" spans="2:11" s="2" customFormat="1" ht="33.75" customHeight="1">
      <c r="B18" s="7">
        <v>6</v>
      </c>
      <c r="C18" s="29"/>
      <c r="D18" s="25"/>
      <c r="E18" s="25"/>
      <c r="F18" s="29"/>
      <c r="G18" s="7">
        <v>21</v>
      </c>
      <c r="H18" s="29"/>
      <c r="I18" s="25"/>
      <c r="J18" s="25"/>
      <c r="K18" s="29"/>
    </row>
    <row r="19" spans="2:11" s="2" customFormat="1" ht="33.75" customHeight="1">
      <c r="B19" s="7">
        <v>7</v>
      </c>
      <c r="C19" s="29"/>
      <c r="D19" s="25"/>
      <c r="E19" s="25"/>
      <c r="F19" s="29"/>
      <c r="G19" s="7">
        <v>22</v>
      </c>
      <c r="H19" s="29"/>
      <c r="I19" s="25"/>
      <c r="J19" s="25"/>
      <c r="K19" s="29"/>
    </row>
    <row r="20" spans="2:11" s="2" customFormat="1" ht="33.75" customHeight="1">
      <c r="B20" s="7">
        <v>8</v>
      </c>
      <c r="C20" s="29"/>
      <c r="D20" s="25"/>
      <c r="E20" s="25"/>
      <c r="F20" s="29"/>
      <c r="G20" s="7">
        <v>23</v>
      </c>
      <c r="H20" s="29"/>
      <c r="I20" s="25"/>
      <c r="J20" s="25"/>
      <c r="K20" s="29"/>
    </row>
    <row r="21" spans="2:11" s="2" customFormat="1" ht="33.75" customHeight="1">
      <c r="B21" s="7">
        <v>9</v>
      </c>
      <c r="C21" s="29"/>
      <c r="D21" s="25"/>
      <c r="E21" s="25"/>
      <c r="F21" s="29"/>
      <c r="G21" s="7">
        <v>24</v>
      </c>
      <c r="H21" s="29"/>
      <c r="I21" s="25"/>
      <c r="J21" s="25"/>
      <c r="K21" s="29"/>
    </row>
    <row r="22" spans="2:11" s="2" customFormat="1" ht="33.75" customHeight="1">
      <c r="B22" s="7">
        <v>10</v>
      </c>
      <c r="C22" s="29"/>
      <c r="D22" s="25"/>
      <c r="E22" s="25"/>
      <c r="F22" s="29"/>
      <c r="G22" s="7">
        <v>25</v>
      </c>
      <c r="H22" s="29"/>
      <c r="I22" s="25"/>
      <c r="J22" s="25"/>
      <c r="K22" s="29"/>
    </row>
    <row r="23" spans="2:11" s="2" customFormat="1" ht="33.75" customHeight="1">
      <c r="B23" s="7">
        <v>11</v>
      </c>
      <c r="C23" s="29"/>
      <c r="D23" s="25"/>
      <c r="E23" s="25"/>
      <c r="F23" s="29"/>
      <c r="G23" s="7">
        <v>26</v>
      </c>
      <c r="H23" s="29"/>
      <c r="I23" s="25"/>
      <c r="J23" s="25"/>
      <c r="K23" s="29"/>
    </row>
    <row r="24" spans="2:11" s="2" customFormat="1" ht="33.75" customHeight="1">
      <c r="B24" s="7">
        <v>12</v>
      </c>
      <c r="C24" s="29"/>
      <c r="D24" s="25"/>
      <c r="E24" s="25"/>
      <c r="F24" s="29"/>
      <c r="G24" s="7">
        <v>27</v>
      </c>
      <c r="H24" s="29"/>
      <c r="I24" s="25"/>
      <c r="J24" s="25"/>
      <c r="K24" s="29"/>
    </row>
    <row r="25" spans="2:11" s="2" customFormat="1" ht="33.75" customHeight="1">
      <c r="B25" s="7">
        <v>13</v>
      </c>
      <c r="C25" s="29"/>
      <c r="D25" s="25"/>
      <c r="E25" s="25"/>
      <c r="F25" s="29"/>
      <c r="G25" s="7">
        <v>28</v>
      </c>
      <c r="H25" s="29"/>
      <c r="I25" s="25"/>
      <c r="J25" s="25"/>
      <c r="K25" s="29"/>
    </row>
    <row r="26" spans="2:11" s="2" customFormat="1" ht="33.75" customHeight="1">
      <c r="B26" s="7">
        <v>14</v>
      </c>
      <c r="C26" s="29"/>
      <c r="D26" s="25"/>
      <c r="E26" s="25"/>
      <c r="F26" s="29"/>
      <c r="G26" s="7">
        <v>29</v>
      </c>
      <c r="H26" s="29"/>
      <c r="I26" s="25"/>
      <c r="J26" s="25"/>
      <c r="K26" s="29"/>
    </row>
    <row r="27" spans="2:11" s="2" customFormat="1" ht="33.75" customHeight="1">
      <c r="B27" s="7">
        <v>15</v>
      </c>
      <c r="C27" s="29"/>
      <c r="D27" s="25"/>
      <c r="E27" s="25"/>
      <c r="F27" s="29"/>
      <c r="G27" s="7">
        <v>30</v>
      </c>
      <c r="H27" s="29"/>
      <c r="I27" s="25"/>
      <c r="J27" s="25"/>
      <c r="K27" s="29"/>
    </row>
    <row r="28" spans="2:11" s="2" customFormat="1" ht="15" customHeight="1">
      <c r="B28" s="31" t="s">
        <v>3</v>
      </c>
      <c r="C28" s="45" t="s">
        <v>8</v>
      </c>
      <c r="D28" s="45"/>
      <c r="E28" s="45"/>
      <c r="F28" s="45"/>
      <c r="G28" s="45"/>
      <c r="H28" s="45"/>
      <c r="I28" s="45"/>
      <c r="J28" s="45"/>
      <c r="K28" s="12"/>
    </row>
    <row r="29" spans="2:11" s="2" customFormat="1" ht="15" customHeight="1">
      <c r="B29" s="31" t="s">
        <v>3</v>
      </c>
      <c r="C29" s="46" t="s">
        <v>18</v>
      </c>
      <c r="D29" s="46"/>
      <c r="E29" s="46"/>
      <c r="F29" s="46"/>
      <c r="G29" s="46"/>
      <c r="H29" s="46"/>
      <c r="I29" s="46"/>
      <c r="J29" s="46"/>
      <c r="K29" s="9"/>
    </row>
    <row r="30" spans="2:11" s="2" customFormat="1" ht="15" customHeight="1">
      <c r="B30" s="31" t="s">
        <v>3</v>
      </c>
      <c r="C30" s="46" t="s">
        <v>29</v>
      </c>
      <c r="D30" s="46"/>
      <c r="E30" s="46"/>
      <c r="F30" s="46"/>
      <c r="G30" s="46"/>
      <c r="H30" s="46"/>
      <c r="I30" s="46"/>
      <c r="J30" s="46"/>
      <c r="K30" s="9"/>
    </row>
    <row r="31" spans="2:11" s="2" customFormat="1" ht="15" customHeight="1">
      <c r="B31" s="31" t="s">
        <v>3</v>
      </c>
      <c r="C31" s="69" t="s">
        <v>9</v>
      </c>
      <c r="D31" s="69"/>
      <c r="E31" s="34" t="s">
        <v>38</v>
      </c>
      <c r="F31" s="35" t="s">
        <v>10</v>
      </c>
      <c r="G31" s="30"/>
      <c r="H31" s="30"/>
      <c r="I31" s="30"/>
      <c r="J31" s="30"/>
      <c r="K31" s="9"/>
    </row>
    <row r="32" spans="2:11" s="2" customFormat="1" ht="18.75" customHeight="1">
      <c r="B32" s="31" t="s">
        <v>3</v>
      </c>
      <c r="C32" s="70" t="s">
        <v>37</v>
      </c>
      <c r="D32" s="70"/>
      <c r="E32" s="70"/>
      <c r="F32" s="76" t="s">
        <v>24</v>
      </c>
      <c r="G32" s="76"/>
      <c r="H32" s="76"/>
      <c r="I32" s="76"/>
      <c r="J32" s="76"/>
      <c r="K32" s="9"/>
    </row>
    <row r="33" spans="2:6" s="2" customFormat="1" ht="16.5" customHeight="1" thickBot="1">
      <c r="B33" s="66" t="s">
        <v>21</v>
      </c>
      <c r="C33" s="66"/>
      <c r="D33" s="6"/>
      <c r="E33" s="3"/>
      <c r="F33" s="3"/>
    </row>
    <row r="34" spans="2:11" s="2" customFormat="1" ht="20.25" customHeight="1" thickBot="1">
      <c r="B34" s="64" t="s">
        <v>19</v>
      </c>
      <c r="C34" s="65"/>
      <c r="D34" s="20">
        <v>500</v>
      </c>
      <c r="E34" s="18" t="s">
        <v>16</v>
      </c>
      <c r="F34" s="61"/>
      <c r="G34" s="62"/>
      <c r="H34" s="63"/>
      <c r="I34" s="4" t="s">
        <v>17</v>
      </c>
      <c r="J34" s="26">
        <f>D34*F34</f>
        <v>0</v>
      </c>
      <c r="K34" s="4" t="s">
        <v>15</v>
      </c>
    </row>
    <row r="35" spans="2:6" s="2" customFormat="1" ht="7.5" customHeight="1" thickBot="1">
      <c r="B35" s="23"/>
      <c r="C35" s="24"/>
      <c r="D35" s="6"/>
      <c r="E35" s="3"/>
      <c r="F35" s="3"/>
    </row>
    <row r="36" spans="2:11" s="2" customFormat="1" ht="20.25" customHeight="1" thickBot="1">
      <c r="B36" s="59" t="s">
        <v>20</v>
      </c>
      <c r="C36" s="60"/>
      <c r="D36" s="20">
        <v>600</v>
      </c>
      <c r="E36" s="18" t="s">
        <v>16</v>
      </c>
      <c r="F36" s="61"/>
      <c r="G36" s="62"/>
      <c r="H36" s="63"/>
      <c r="I36" s="4" t="s">
        <v>17</v>
      </c>
      <c r="J36" s="26">
        <f>D36*F36</f>
        <v>0</v>
      </c>
      <c r="K36" s="4" t="s">
        <v>15</v>
      </c>
    </row>
    <row r="37" spans="2:6" s="2" customFormat="1" ht="7.5" customHeight="1" thickBot="1">
      <c r="B37" s="21"/>
      <c r="C37" s="22"/>
      <c r="D37" s="6"/>
      <c r="E37" s="3"/>
      <c r="F37" s="3"/>
    </row>
    <row r="38" spans="2:11" s="2" customFormat="1" ht="20.25" customHeight="1" thickBot="1">
      <c r="B38" s="50" t="s">
        <v>27</v>
      </c>
      <c r="C38" s="50"/>
      <c r="D38" s="50"/>
      <c r="E38" s="50"/>
      <c r="F38" s="50"/>
      <c r="G38" s="50"/>
      <c r="H38" s="50"/>
      <c r="I38" s="4" t="s">
        <v>25</v>
      </c>
      <c r="J38" s="27" t="s">
        <v>28</v>
      </c>
      <c r="K38" s="4"/>
    </row>
    <row r="39" s="2" customFormat="1" ht="18" customHeight="1">
      <c r="C39" s="3"/>
    </row>
    <row r="40" s="2" customFormat="1" ht="18" customHeight="1">
      <c r="C40" s="3"/>
    </row>
    <row r="41" s="2" customFormat="1" ht="18" customHeight="1">
      <c r="C41" s="3"/>
    </row>
    <row r="42" s="2" customFormat="1" ht="18" customHeight="1">
      <c r="C42" s="3"/>
    </row>
    <row r="43" s="2" customFormat="1" ht="18" customHeight="1">
      <c r="C43" s="3"/>
    </row>
    <row r="44" s="2" customFormat="1" ht="18" customHeight="1">
      <c r="C44" s="3"/>
    </row>
    <row r="45" s="2" customFormat="1" ht="18" customHeight="1">
      <c r="C45" s="3"/>
    </row>
    <row r="46" s="2" customFormat="1" ht="18" customHeight="1">
      <c r="C46" s="3"/>
    </row>
    <row r="47" s="2" customFormat="1" ht="18" customHeight="1">
      <c r="C47" s="3"/>
    </row>
    <row r="48" s="2" customFormat="1" ht="18" customHeight="1">
      <c r="C48" s="3"/>
    </row>
    <row r="49" s="2" customFormat="1" ht="18" customHeight="1">
      <c r="C49" s="3"/>
    </row>
    <row r="50" s="2" customFormat="1" ht="18" customHeight="1">
      <c r="C50" s="3"/>
    </row>
    <row r="51" s="2" customFormat="1" ht="18" customHeight="1">
      <c r="C51" s="3"/>
    </row>
    <row r="52" s="2" customFormat="1" ht="18" customHeight="1">
      <c r="C52" s="3"/>
    </row>
    <row r="53" s="2" customFormat="1" ht="18" customHeight="1">
      <c r="C53" s="3"/>
    </row>
    <row r="54" s="2" customFormat="1" ht="19.5" customHeight="1">
      <c r="C54" s="3"/>
    </row>
    <row r="55" spans="3:11" ht="19.5" customHeight="1">
      <c r="C55" s="3"/>
      <c r="D55" s="2"/>
      <c r="E55" s="2"/>
      <c r="F55" s="2"/>
      <c r="G55" s="2"/>
      <c r="H55" s="2"/>
      <c r="I55" s="2"/>
      <c r="J55" s="2"/>
      <c r="K55" s="2"/>
    </row>
    <row r="56" spans="3:11" ht="19.5" customHeight="1">
      <c r="C56" s="3"/>
      <c r="D56" s="2"/>
      <c r="E56" s="2"/>
      <c r="F56" s="2"/>
      <c r="G56" s="2"/>
      <c r="H56" s="2"/>
      <c r="I56" s="2"/>
      <c r="J56" s="2"/>
      <c r="K56" s="2"/>
    </row>
    <row r="57" spans="3:11" ht="19.5" customHeight="1">
      <c r="C57" s="3"/>
      <c r="D57" s="2"/>
      <c r="E57" s="2"/>
      <c r="F57" s="2"/>
      <c r="G57" s="2"/>
      <c r="H57" s="2"/>
      <c r="I57" s="2"/>
      <c r="J57" s="2"/>
      <c r="K57" s="2"/>
    </row>
    <row r="58" spans="3:11" ht="19.5" customHeight="1">
      <c r="C58" s="3"/>
      <c r="D58" s="2"/>
      <c r="E58" s="2"/>
      <c r="F58" s="2"/>
      <c r="G58" s="2"/>
      <c r="H58" s="2"/>
      <c r="I58" s="2"/>
      <c r="J58" s="2"/>
      <c r="K58" s="2"/>
    </row>
    <row r="59" spans="3:11" ht="19.5" customHeight="1">
      <c r="C59" s="3"/>
      <c r="D59" s="2"/>
      <c r="E59" s="2"/>
      <c r="F59" s="2"/>
      <c r="G59" s="2"/>
      <c r="H59" s="2"/>
      <c r="I59" s="2"/>
      <c r="J59" s="2"/>
      <c r="K59" s="2"/>
    </row>
    <row r="60" spans="3:11" ht="19.5" customHeight="1">
      <c r="C60" s="3"/>
      <c r="D60" s="2"/>
      <c r="E60" s="2"/>
      <c r="F60" s="2"/>
      <c r="G60" s="2"/>
      <c r="H60" s="2"/>
      <c r="I60" s="2"/>
      <c r="J60" s="2"/>
      <c r="K60" s="2"/>
    </row>
    <row r="61" spans="3:11" ht="19.5" customHeight="1">
      <c r="C61" s="3"/>
      <c r="D61" s="2"/>
      <c r="E61" s="2"/>
      <c r="F61" s="2"/>
      <c r="G61" s="2"/>
      <c r="H61" s="2"/>
      <c r="I61" s="2"/>
      <c r="J61" s="2"/>
      <c r="K61" s="2"/>
    </row>
    <row r="62" spans="3:11" ht="19.5" customHeight="1">
      <c r="C62" s="3"/>
      <c r="D62" s="2"/>
      <c r="E62" s="2"/>
      <c r="F62" s="2"/>
      <c r="G62" s="2"/>
      <c r="H62" s="2"/>
      <c r="I62" s="2"/>
      <c r="J62" s="2"/>
      <c r="K62" s="2"/>
    </row>
    <row r="63" spans="3:11" ht="19.5" customHeight="1">
      <c r="C63" s="3"/>
      <c r="D63" s="2"/>
      <c r="E63" s="2"/>
      <c r="F63" s="2"/>
      <c r="G63" s="2"/>
      <c r="H63" s="2"/>
      <c r="I63" s="2"/>
      <c r="J63" s="2"/>
      <c r="K63" s="2"/>
    </row>
    <row r="64" spans="3:11" ht="19.5" customHeight="1">
      <c r="C64" s="3"/>
      <c r="D64" s="2"/>
      <c r="E64" s="2"/>
      <c r="F64" s="2"/>
      <c r="G64" s="2"/>
      <c r="H64" s="2"/>
      <c r="I64" s="2"/>
      <c r="J64" s="2"/>
      <c r="K64" s="2"/>
    </row>
    <row r="65" spans="3:11" ht="19.5" customHeight="1">
      <c r="C65" s="3"/>
      <c r="D65" s="2"/>
      <c r="E65" s="2"/>
      <c r="F65" s="2"/>
      <c r="G65" s="2"/>
      <c r="H65" s="2"/>
      <c r="I65" s="2"/>
      <c r="J65" s="2"/>
      <c r="K65" s="2"/>
    </row>
    <row r="66" spans="3:11" ht="19.5" customHeight="1">
      <c r="C66" s="3"/>
      <c r="D66" s="2"/>
      <c r="E66" s="2"/>
      <c r="F66" s="2"/>
      <c r="G66" s="2"/>
      <c r="H66" s="2"/>
      <c r="I66" s="2"/>
      <c r="J66" s="2"/>
      <c r="K66" s="2"/>
    </row>
    <row r="67" spans="3:11" ht="19.5" customHeight="1">
      <c r="C67" s="3"/>
      <c r="D67" s="2"/>
      <c r="E67" s="2"/>
      <c r="F67" s="2"/>
      <c r="G67" s="2"/>
      <c r="H67" s="2"/>
      <c r="I67" s="2"/>
      <c r="J67" s="2"/>
      <c r="K67" s="2"/>
    </row>
    <row r="68" spans="3:11" ht="19.5" customHeight="1">
      <c r="C68" s="3"/>
      <c r="D68" s="2"/>
      <c r="E68" s="2"/>
      <c r="F68" s="2"/>
      <c r="G68" s="2"/>
      <c r="H68" s="2"/>
      <c r="I68" s="2"/>
      <c r="J68" s="2"/>
      <c r="K68" s="2"/>
    </row>
    <row r="69" spans="3:11" ht="19.5" customHeight="1">
      <c r="C69" s="3"/>
      <c r="D69" s="2"/>
      <c r="E69" s="2"/>
      <c r="F69" s="2"/>
      <c r="G69" s="2"/>
      <c r="H69" s="2"/>
      <c r="I69" s="2"/>
      <c r="J69" s="2"/>
      <c r="K69" s="2"/>
    </row>
    <row r="70" spans="3:11" ht="19.5" customHeight="1">
      <c r="C70" s="3"/>
      <c r="D70" s="2"/>
      <c r="E70" s="2"/>
      <c r="F70" s="2"/>
      <c r="G70" s="2"/>
      <c r="H70" s="2"/>
      <c r="I70" s="2"/>
      <c r="J70" s="2"/>
      <c r="K70" s="2"/>
    </row>
    <row r="71" spans="3:11" ht="19.5" customHeight="1">
      <c r="C71" s="3"/>
      <c r="D71" s="2"/>
      <c r="E71" s="2"/>
      <c r="F71" s="2"/>
      <c r="G71" s="2"/>
      <c r="H71" s="2"/>
      <c r="I71" s="2"/>
      <c r="J71" s="2"/>
      <c r="K71" s="2"/>
    </row>
    <row r="72" spans="3:11" ht="19.5" customHeight="1">
      <c r="C72" s="3"/>
      <c r="D72" s="2"/>
      <c r="E72" s="2"/>
      <c r="F72" s="2"/>
      <c r="G72" s="2"/>
      <c r="H72" s="2"/>
      <c r="I72" s="2"/>
      <c r="J72" s="2"/>
      <c r="K72" s="2"/>
    </row>
    <row r="73" spans="3:11" ht="19.5" customHeight="1">
      <c r="C73" s="3"/>
      <c r="D73" s="2"/>
      <c r="E73" s="2"/>
      <c r="F73" s="2"/>
      <c r="G73" s="2"/>
      <c r="H73" s="2"/>
      <c r="I73" s="2"/>
      <c r="J73" s="2"/>
      <c r="K73" s="2"/>
    </row>
    <row r="74" spans="3:11" ht="19.5" customHeight="1">
      <c r="C74" s="3"/>
      <c r="D74" s="2"/>
      <c r="E74" s="2"/>
      <c r="F74" s="2"/>
      <c r="G74" s="2"/>
      <c r="H74" s="2"/>
      <c r="I74" s="2"/>
      <c r="J74" s="2"/>
      <c r="K74" s="2"/>
    </row>
    <row r="75" spans="3:11" ht="19.5" customHeight="1">
      <c r="C75" s="3"/>
      <c r="D75" s="2"/>
      <c r="E75" s="2"/>
      <c r="F75" s="2"/>
      <c r="G75" s="2"/>
      <c r="H75" s="2"/>
      <c r="I75" s="2"/>
      <c r="J75" s="2"/>
      <c r="K75" s="2"/>
    </row>
    <row r="76" spans="3:11" ht="19.5" customHeight="1">
      <c r="C76" s="5"/>
      <c r="D76" s="2"/>
      <c r="E76" s="2"/>
      <c r="F76" s="2"/>
      <c r="G76" s="2"/>
      <c r="H76" s="2"/>
      <c r="I76" s="2"/>
      <c r="J76" s="2"/>
      <c r="K76" s="2"/>
    </row>
    <row r="77" ht="19.5" customHeight="1">
      <c r="C77" s="5"/>
    </row>
    <row r="78" ht="19.5" customHeight="1">
      <c r="C78" s="5"/>
    </row>
    <row r="79" ht="19.5" customHeight="1">
      <c r="C79" s="5"/>
    </row>
    <row r="80" ht="19.5" customHeight="1">
      <c r="C80" s="5"/>
    </row>
    <row r="81" ht="19.5" customHeight="1">
      <c r="C81" s="5"/>
    </row>
    <row r="82" ht="19.5" customHeight="1">
      <c r="C82" s="5"/>
    </row>
    <row r="83" ht="19.5" customHeight="1">
      <c r="C83" s="5"/>
    </row>
    <row r="84" ht="19.5" customHeight="1">
      <c r="C84" s="5"/>
    </row>
    <row r="85" ht="19.5" customHeight="1">
      <c r="C85" s="5"/>
    </row>
    <row r="86" ht="19.5" customHeight="1">
      <c r="C86" s="5"/>
    </row>
    <row r="87" ht="19.5" customHeight="1">
      <c r="C87" s="5"/>
    </row>
    <row r="88" ht="19.5" customHeight="1">
      <c r="C88" s="5"/>
    </row>
    <row r="89" ht="19.5" customHeight="1">
      <c r="C89" s="5"/>
    </row>
    <row r="90" ht="19.5" customHeight="1">
      <c r="C90" s="5"/>
    </row>
    <row r="91" ht="19.5" customHeight="1">
      <c r="C91" s="5"/>
    </row>
    <row r="92" ht="19.5" customHeight="1">
      <c r="C92" s="5"/>
    </row>
    <row r="93" ht="19.5" customHeight="1">
      <c r="C93" s="5"/>
    </row>
    <row r="94" ht="19.5" customHeight="1">
      <c r="C94" s="5"/>
    </row>
    <row r="95" ht="19.5" customHeight="1">
      <c r="C95" s="5"/>
    </row>
    <row r="96" ht="19.5" customHeight="1">
      <c r="C96" s="5"/>
    </row>
    <row r="97" ht="19.5" customHeight="1">
      <c r="C97" s="5"/>
    </row>
    <row r="98" ht="19.5" customHeight="1">
      <c r="C98" s="5"/>
    </row>
    <row r="99" ht="19.5" customHeight="1">
      <c r="C99" s="5"/>
    </row>
    <row r="100" ht="19.5" customHeight="1">
      <c r="C100" s="5"/>
    </row>
    <row r="101" ht="19.5" customHeight="1">
      <c r="C101" s="5"/>
    </row>
    <row r="102" ht="19.5" customHeight="1">
      <c r="C102" s="5"/>
    </row>
    <row r="103" ht="19.5" customHeight="1">
      <c r="C103" s="5"/>
    </row>
    <row r="104" ht="19.5" customHeight="1">
      <c r="C104" s="5"/>
    </row>
    <row r="105" ht="19.5" customHeight="1">
      <c r="C105" s="5"/>
    </row>
    <row r="106" ht="19.5" customHeight="1">
      <c r="C106" s="5"/>
    </row>
    <row r="107" ht="19.5" customHeight="1">
      <c r="C107" s="5"/>
    </row>
    <row r="108" ht="19.5" customHeight="1">
      <c r="C108" s="5"/>
    </row>
    <row r="109" ht="19.5" customHeight="1">
      <c r="C109" s="5"/>
    </row>
    <row r="110" ht="19.5" customHeight="1">
      <c r="C110" s="5"/>
    </row>
    <row r="111" ht="19.5" customHeight="1">
      <c r="C111" s="5"/>
    </row>
    <row r="112" ht="19.5" customHeight="1">
      <c r="C112" s="5"/>
    </row>
    <row r="113" ht="19.5" customHeight="1">
      <c r="C113" s="5"/>
    </row>
    <row r="114" ht="19.5" customHeight="1">
      <c r="C114" s="5"/>
    </row>
    <row r="115" ht="19.5" customHeight="1">
      <c r="C115" s="5"/>
    </row>
    <row r="116" ht="19.5" customHeight="1">
      <c r="C116" s="5"/>
    </row>
    <row r="117" ht="19.5" customHeight="1">
      <c r="C117" s="5"/>
    </row>
    <row r="118" ht="19.5" customHeight="1">
      <c r="C118" s="5"/>
    </row>
    <row r="119" ht="19.5" customHeight="1">
      <c r="C119" s="5"/>
    </row>
    <row r="120" ht="19.5" customHeight="1">
      <c r="C120" s="5"/>
    </row>
    <row r="121" ht="19.5" customHeight="1">
      <c r="C121" s="5"/>
    </row>
    <row r="122" ht="19.5" customHeight="1">
      <c r="C122" s="5"/>
    </row>
    <row r="123" ht="19.5" customHeight="1">
      <c r="C123" s="5"/>
    </row>
    <row r="124" ht="19.5" customHeight="1">
      <c r="C124" s="5"/>
    </row>
    <row r="125" ht="19.5" customHeight="1">
      <c r="C125" s="5"/>
    </row>
    <row r="126" ht="19.5" customHeight="1">
      <c r="C126" s="5"/>
    </row>
    <row r="127" ht="19.5" customHeight="1">
      <c r="C127" s="5"/>
    </row>
    <row r="128" ht="19.5" customHeight="1">
      <c r="C128" s="5"/>
    </row>
    <row r="129" ht="19.5" customHeight="1">
      <c r="C129" s="5"/>
    </row>
    <row r="130" ht="19.5" customHeight="1">
      <c r="C130" s="5"/>
    </row>
    <row r="131" ht="19.5" customHeight="1">
      <c r="C131" s="5"/>
    </row>
    <row r="132" ht="19.5" customHeight="1">
      <c r="C132" s="5"/>
    </row>
    <row r="133" ht="19.5" customHeight="1">
      <c r="C133" s="5"/>
    </row>
    <row r="134" ht="19.5" customHeight="1">
      <c r="C134" s="5"/>
    </row>
    <row r="135" ht="19.5" customHeight="1">
      <c r="C135" s="5"/>
    </row>
    <row r="136" ht="19.5" customHeight="1">
      <c r="C136" s="5"/>
    </row>
    <row r="137" ht="19.5" customHeight="1">
      <c r="C137" s="5"/>
    </row>
    <row r="138" ht="19.5" customHeight="1">
      <c r="C138" s="5"/>
    </row>
    <row r="139" ht="19.5" customHeight="1">
      <c r="C139" s="5"/>
    </row>
    <row r="140" ht="19.5" customHeight="1">
      <c r="C140" s="5"/>
    </row>
    <row r="141" ht="19.5" customHeight="1">
      <c r="C141" s="5"/>
    </row>
    <row r="142" ht="19.5" customHeight="1">
      <c r="C142" s="5"/>
    </row>
    <row r="143" ht="19.5" customHeight="1">
      <c r="C143" s="5"/>
    </row>
    <row r="144" ht="19.5" customHeight="1">
      <c r="C144" s="5"/>
    </row>
    <row r="145" ht="19.5" customHeight="1">
      <c r="C145" s="5"/>
    </row>
    <row r="146" ht="19.5" customHeight="1">
      <c r="C146" s="5"/>
    </row>
    <row r="147" ht="19.5" customHeight="1">
      <c r="C147" s="5"/>
    </row>
    <row r="148" ht="19.5" customHeight="1">
      <c r="C148" s="5"/>
    </row>
    <row r="149" ht="19.5" customHeight="1">
      <c r="C149" s="5"/>
    </row>
    <row r="150" ht="19.5" customHeight="1">
      <c r="C150" s="5"/>
    </row>
    <row r="151" ht="19.5" customHeight="1">
      <c r="C151" s="5"/>
    </row>
    <row r="152" ht="19.5" customHeight="1">
      <c r="C152" s="5"/>
    </row>
    <row r="153" ht="19.5" customHeight="1">
      <c r="C153" s="5"/>
    </row>
    <row r="154" ht="19.5" customHeight="1">
      <c r="C154" s="5"/>
    </row>
    <row r="155" ht="19.5" customHeight="1">
      <c r="C155" s="5"/>
    </row>
    <row r="156" ht="19.5" customHeight="1">
      <c r="C156" s="5"/>
    </row>
    <row r="157" ht="19.5" customHeight="1">
      <c r="C157" s="5"/>
    </row>
    <row r="158" ht="19.5" customHeight="1">
      <c r="C158" s="5"/>
    </row>
    <row r="159" ht="19.5" customHeight="1">
      <c r="C159" s="5"/>
    </row>
    <row r="160" ht="19.5" customHeight="1">
      <c r="C160" s="5"/>
    </row>
    <row r="161" ht="19.5" customHeight="1">
      <c r="C161" s="5"/>
    </row>
    <row r="162" ht="19.5" customHeight="1">
      <c r="C162" s="5"/>
    </row>
    <row r="163" ht="19.5" customHeight="1">
      <c r="C163" s="5"/>
    </row>
    <row r="164" ht="19.5" customHeight="1">
      <c r="C164" s="5"/>
    </row>
    <row r="165" ht="19.5" customHeight="1">
      <c r="C165" s="5"/>
    </row>
    <row r="166" ht="19.5" customHeight="1">
      <c r="C166" s="5"/>
    </row>
    <row r="167" ht="19.5" customHeight="1">
      <c r="C167" s="5"/>
    </row>
    <row r="168" ht="19.5" customHeight="1">
      <c r="C168" s="5"/>
    </row>
    <row r="169" ht="19.5" customHeight="1">
      <c r="C169" s="5"/>
    </row>
    <row r="170" ht="19.5" customHeight="1">
      <c r="C170" s="5"/>
    </row>
    <row r="171" ht="19.5" customHeight="1">
      <c r="C171" s="5"/>
    </row>
    <row r="172" ht="19.5" customHeight="1">
      <c r="C172" s="5"/>
    </row>
    <row r="173" ht="19.5" customHeight="1">
      <c r="C173" s="5"/>
    </row>
    <row r="174" ht="19.5" customHeight="1">
      <c r="C174" s="5"/>
    </row>
    <row r="175" ht="19.5" customHeight="1">
      <c r="C175" s="5"/>
    </row>
    <row r="176" ht="19.5" customHeight="1">
      <c r="C176" s="5"/>
    </row>
  </sheetData>
  <sheetProtection/>
  <mergeCells count="28">
    <mergeCell ref="B33:C33"/>
    <mergeCell ref="E4:K4"/>
    <mergeCell ref="E6:K6"/>
    <mergeCell ref="C31:D31"/>
    <mergeCell ref="C32:E32"/>
    <mergeCell ref="E7:G7"/>
    <mergeCell ref="C8:D8"/>
    <mergeCell ref="E8:G8"/>
    <mergeCell ref="J8:K8"/>
    <mergeCell ref="F32:J32"/>
    <mergeCell ref="B38:H38"/>
    <mergeCell ref="C4:D4"/>
    <mergeCell ref="C5:D6"/>
    <mergeCell ref="C7:D7"/>
    <mergeCell ref="B36:C36"/>
    <mergeCell ref="C30:J30"/>
    <mergeCell ref="F34:H34"/>
    <mergeCell ref="F36:H36"/>
    <mergeCell ref="B34:C34"/>
    <mergeCell ref="I1:K1"/>
    <mergeCell ref="J7:K7"/>
    <mergeCell ref="E5:K5"/>
    <mergeCell ref="C28:J28"/>
    <mergeCell ref="C29:J29"/>
    <mergeCell ref="B2:K2"/>
    <mergeCell ref="D9:F9"/>
    <mergeCell ref="B3:K3"/>
    <mergeCell ref="B4:B8"/>
  </mergeCells>
  <printOptions horizontalCentered="1" verticalCentered="1"/>
  <pageMargins left="0" right="0" top="0" bottom="0" header="0" footer="0"/>
  <pageSetup horizontalDpi="600" verticalDpi="600" orientation="portrait" paperSize="9" scale="9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21" sqref="E2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東京都卓球連盟</dc:creator>
  <cp:keywords/>
  <dc:description/>
  <cp:lastModifiedBy>山田尚</cp:lastModifiedBy>
  <cp:lastPrinted>2021-01-07T01:28:45Z</cp:lastPrinted>
  <dcterms:created xsi:type="dcterms:W3CDTF">2010-04-01T04:23:25Z</dcterms:created>
  <dcterms:modified xsi:type="dcterms:W3CDTF">2021-12-07T06:29:27Z</dcterms:modified>
  <cp:category/>
  <cp:version/>
  <cp:contentType/>
  <cp:contentStatus/>
</cp:coreProperties>
</file>